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Working History\2015 Programming - Nfield Upload Tool\v.2017-02-13\Examples\"/>
    </mc:Choice>
  </mc:AlternateContent>
  <bookViews>
    <workbookView xWindow="1860" yWindow="0" windowWidth="27870" windowHeight="148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E5" i="1"/>
  <c r="E6" i="1"/>
  <c r="E7" i="1"/>
  <c r="E8" i="1"/>
  <c r="E4" i="1"/>
  <c r="D5" i="1"/>
  <c r="D6" i="1"/>
  <c r="D7" i="1"/>
  <c r="D8" i="1"/>
  <c r="D4" i="1"/>
  <c r="C5" i="1"/>
  <c r="C6" i="1"/>
  <c r="C7" i="1"/>
  <c r="C8" i="1"/>
  <c r="C4" i="1"/>
</calcChain>
</file>

<file path=xl/sharedStrings.xml><?xml version="1.0" encoding="utf-8"?>
<sst xmlns="http://schemas.openxmlformats.org/spreadsheetml/2006/main" count="28" uniqueCount="28">
  <si>
    <t>Encrypt</t>
  </si>
  <si>
    <t>RespondentKey</t>
  </si>
  <si>
    <t>EncryptedLink</t>
  </si>
  <si>
    <t>FieldNames</t>
  </si>
  <si>
    <t>AddToLink</t>
  </si>
  <si>
    <t>Data:Gender</t>
  </si>
  <si>
    <t>Data:Education</t>
  </si>
  <si>
    <t>Data:Age</t>
  </si>
  <si>
    <t>https://interviewingap.nfieldmr.com/Interviews/LZruM/DIQ1xHBZNLs2CAyvJVaT?RespondentKey=1001&amp;IV=ogWYRt2ZYOwhCI3S3gBfBA%3d%3d&amp;DATA=ySbd9tsGiYWqStlJayr0q4TDriZEuV7vn%2b9gDL3Upz0l9%2br9Ps2I4HKDFlE1fDfq</t>
  </si>
  <si>
    <t>https://interviewingap.nfieldmr.com/Interviews/LZruM/DIQ1xHBZNLs2CAyvJVaT?RespondentKey=1002&amp;IV=UJW4fn5Ya4sPo5V31xvDpw%3d%3d&amp;DATA=wgqF8kyxmuyJdKMPgmUTrQEioz9KQFjivjkhHhZUa2unRdD203jn%2fDPqRvovu7IP</t>
  </si>
  <si>
    <t>https://interviewingap.nfieldmr.com/Interviews/LZruM/DIQ1xHBZNLs2CAyvJVaT?RespondentKey=1003&amp;IV=dr8dH2eZ671cztJT31U67w%3d%3d&amp;DATA=%2bBsZwKivZo1JwJDYa9XoYyb2FeCLsUON3fbXg78KudqpEfd0rk7Kgd2pMh0ntoYe</t>
  </si>
  <si>
    <t>https://interviewingap.nfieldmr.com/Interviews/LZruM/DIQ1xHBZNLs2CAyvJVaT?RespondentKey=1004&amp;IV=51fbWj8pRttVg%2fKR9x66IA%3d%3d&amp;DATA=4xRn%2bPkwyxELjBZUQgvcNfChA1Z%2bGXo1k0dWsWWDpaHnpe91hbkq%2fSGsK%2fhrmkmg</t>
  </si>
  <si>
    <t>https://interviewingap.nfieldmr.com/Interviews/LZruM/DIQ1xHBZNLs2CAyvJVaT?RespondentKey=1005&amp;IV=UMyExW3SIF8Rt765WRkQew%3d%3d&amp;DATA=Fxx6JRmR%2fzk18CEQVsJLZCoXfEyyMeALA3wgiLz10ZX8CBN%2fUUoveqpcsutdilSG</t>
  </si>
  <si>
    <t>https://interviewingap.nfieldmr.com/Interviews/LZruM/DIQ1xHBZNLs2CAyvJVaT?RespondentKey=1006&amp;IV=MN4phk76hY3%2fG1zCzHSp8g%3d%3d&amp;DATA=lWdLucX%2fjoasiUcI%2bhFIFpmuWuOm9gHOL%2fV9y3yr%2bgdhvjOuGi5cEEZ54ayzGkTA</t>
  </si>
  <si>
    <t>https://interviewingap.nfieldmr.com/Interviews/LZruM/DIQ1xHBZNLs2CAyvJVaT?RespondentKey=1007&amp;IV=Lb9CPV%2b5JKfCF%2ffOLiZGsQ%3d%3d&amp;DATA=TXFEXfWrkDXzWnGb8MMdmGCbArbOwTLoG80hTKyhQ4O%2bJnuFVbaM3ejxblvTRV1O</t>
  </si>
  <si>
    <t>https://interviewingap.nfieldmr.com/Interviews/LZruM/DIQ1xHBZNLs2CAyvJVaT?RespondentKey=1008&amp;IV=XdFnq2iLkTs8mEADQLVbfQ%3d%3d&amp;DATA=BrsHnI%2bOfMsSRcPQK9YZszHcC%2byZfka0pCpFaNnUJ279tukDoeLz2sWgr659l86g</t>
  </si>
  <si>
    <t>https://interviewingap.nfieldmr.com/Interviews/LZruM/DIQ1xHBZNLs2CAyvJVaT?RespondentKey=1009&amp;IV=QJBWjFmCbH%2bt6cZ2PQlbMQ%3d%3d&amp;DATA=Gb6jJUz5gvt0Z5SG4nNs4c%2b6pV3LfoHDVvK6%2bufCSQ6Z%2ff1QDxofVtEH%2bxAW2T99</t>
  </si>
  <si>
    <t>https://interviewingap.nfieldmr.com/Interviews/LZruM/DIQ1xHBZNLs2CAyvJVaT?RespondentKey=1010&amp;IV=%2bPX6eushKP3Le25yFuV8lA%3d%3d&amp;DATA=kr%2fG1PUOH97P1mWRcbdaBW3NjHkSqisfuiDQFnBqiLCQcrJmZvKFNdgR5U4GTNwD</t>
  </si>
  <si>
    <t>https://interviewingap.nfieldmr.com/Interviews/LZruM/DIQ1xHBZNLs2CAyvJVaT?RespondentKey=1011&amp;IV=MvbWkGdU9mDGDU2S7wBNWQ%3d%3d&amp;DATA=vEa%2bdhXDXss1aw%2biFcb3CP2AZFuQJhwXWXJ48LkMH8VdGVhL41HSUaARMHGsjlys</t>
  </si>
  <si>
    <t>https://interviewingap.nfieldmr.com/Interviews/LZruM/DIQ1xHBZNLs2CAyvJVaT?RespondentKey=1012&amp;IV=nHQeNHI3EuJrdST%2f3V9bxQ%3d%3d&amp;DATA=1OyDAFcZoNAsg5v3N5eywFN%2b5R6DSG%2fsbLUfY9RAgUB7Z2SQ1xN8WQrjdNtbWWNG</t>
  </si>
  <si>
    <t>https://interviewingap.nfieldmr.com/Interviews/LZruM/DIQ1xHBZNLs2CAyvJVaT?RespondentKey=1013&amp;IV=q77bXpOQ7kQnOydKQrFIhA%3d%3d&amp;DATA=U1%2fws4fAOHA4kuCBudPNqa32cF5Sq6uijF1plRKKQzS8fwtNhPjY82I6oW7BSRXW</t>
  </si>
  <si>
    <t>https://interviewingap.nfieldmr.com/Interviews/LZruM/DIQ1xHBZNLs2CAyvJVaT?RespondentKey=1014&amp;IV=ahLAl%2bEDr2xMnO%2fL7SCjQw%3d%3d&amp;DATA=GqizX%2bMF1M3ek5cqCYZAGmGhbnSj90rsRWqMTQvjZpQjMkPCMxrGQxCOJkxOlsd5</t>
  </si>
  <si>
    <t>https://interviewingap.nfieldmr.com/Interviews/LZruM/DIQ1xHBZNLs2CAyvJVaT?RespondentKey=1015&amp;IV=9zBrRn0JsA6wQ8a7KW843A%3d%3d&amp;DATA=4dEhHpgW4H0mUH7IFBfub9lk9L7aSRcOpdV5qFqyk8eCun4Dtzs1prW3bpA%2fBrVi</t>
  </si>
  <si>
    <t>https://interviewingap.nfieldmr.com/Interviews/LZruM/DIQ1xHBZNLs2CAyvJVaT?RespondentKey=1016&amp;IV=PEeiXvyFMVCoFEdZesxzLA%3d%3d&amp;DATA=QpxRcTjTbpK2M0W1NTGW0%2bh%2f2l37d3tV06w9kD964ha%2fF3zkQIWYhCWX9tnt2hsg</t>
  </si>
  <si>
    <t>https://interviewingap.nfieldmr.com/Interviews/LZruM/DIQ1xHBZNLs2CAyvJVaT?RespondentKey=1017&amp;IV=Mwdowrt8MD%2b1L7%2f5HG8xuA%3d%3d&amp;DATA=iMVBWuqlh%2bhFY5DvIC%2bqROQqwU7jOtGmxku0rPNtu3dKdeSvjTzt5k07kyHeizKU</t>
  </si>
  <si>
    <t>https://interviewingap.nfieldmr.com/Interviews/LZruM/DIQ1xHBZNLs2CAyvJVaT?RespondentKey=1018&amp;IV=q7da06l5LV3Yp4HNM6u9fg%3d%3d&amp;DATA=%2f2CPd2HrhmX8146cWmSmqJBhm%2btqPcbk85Am04Zcftg4xYbWIj5hqOnK4YKBhtQk</t>
  </si>
  <si>
    <t>https://interviewingap.nfieldmr.com/Interviews/LZruM/DIQ1xHBZNLs2CAyvJVaT?RespondentKey=1019&amp;IV=N%2binfQxF27Q6Jdg2AfQc%2fA%3d%3d&amp;DATA=bnKtt%2f9Z1psiA11KLbphkY0EO9AXQuZp676NDbH%2f7Rkfmqy2EydsMuGEUJ5lB8C3</t>
  </si>
  <si>
    <t>https://interviewingap.nfieldmr.com/Interviews/LZruM/DIQ1xHBZNLs2CAyvJVaT?RespondentKey=1020&amp;IV=RKSMr874JvCBdgoY6nTBsA%3d%3d&amp;DATA=73gza7i6nIEy5JwPq2XmIsaRoeNKbLOvxYIVW09ZPEopMFvZj401z0l9fEe%2f6v%2fx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</si>
</sst>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3"/>
  <sheetViews>
    <sheetView tabSelected="1" workbookViewId="0">
      <selection activeCell="F4" sqref="F4:F23"/>
    </sheetView>
  </sheetViews>
  <sheetFormatPr defaultRowHeight="15" x14ac:dyDescent="0.25"/>
  <cols>
    <col min="1" max="1" width="11.5703125" bestFit="1" customWidth="1"/>
    <col min="2" max="2" width="15.140625" bestFit="1" customWidth="1"/>
    <col min="3" max="3" width="12.28515625" bestFit="1" customWidth="1"/>
    <col min="4" max="4" width="14.42578125" bestFit="1" customWidth="1"/>
    <col min="5" max="5" width="9" bestFit="1" customWidth="1"/>
    <col min="6" max="6" width="14" bestFit="1" customWidth="1"/>
  </cols>
  <sheetData>
    <row r="1" spans="1:6" x14ac:dyDescent="0.25">
      <c r="A1" s="1" t="s">
        <v>4</v>
      </c>
      <c r="B1">
        <v>1</v>
      </c>
      <c r="C1">
        <v>1</v>
      </c>
      <c r="D1">
        <v>1</v>
      </c>
      <c r="E1">
        <v>1</v>
      </c>
    </row>
    <row r="2" spans="1:6" x14ac:dyDescent="0.25">
      <c r="A2" s="1" t="s">
        <v>0</v>
      </c>
      <c r="C2">
        <v>1</v>
      </c>
      <c r="D2">
        <v>1</v>
      </c>
      <c r="E2">
        <v>1</v>
      </c>
    </row>
    <row r="3" spans="1:6" x14ac:dyDescent="0.25">
      <c r="A3" s="1" t="s">
        <v>3</v>
      </c>
      <c r="B3" s="1" t="s">
        <v>1</v>
      </c>
      <c r="C3" s="1" t="s">
        <v>5</v>
      </c>
      <c r="D3" s="1" t="s">
        <v>6</v>
      </c>
      <c r="E3" s="1" t="s">
        <v>7</v>
      </c>
      <c r="F3" s="1" t="s">
        <v>2</v>
      </c>
    </row>
    <row r="4" spans="1:6" x14ac:dyDescent="0.25">
      <c r="B4">
        <v>1001</v>
      </c>
      <c r="C4" t="str">
        <f ca="1">IF(RAND()&lt;1/2,"Male","Female")</f>
        <v>Male</v>
      </c>
      <c r="D4" t="str">
        <f ca="1">IF(RAND()&lt;1/3,"Edu1",IF(RAND()&lt;1/2,"Edu2","Edu3"))</f>
        <v>Edu3</v>
      </c>
      <c r="E4" t="str">
        <f ca="1">IF(RAND()&lt;1/5,"Age1",IF(RAND()&lt;1/4,"Age2",IF(RAND()&lt;1/3,"Age3",IF(RAND()&lt;1/2,"Age4","Age5"))))</f>
        <v>Age1</v>
      </c>
      <c r="F4" t="s">
        <v>8</v>
      </c>
    </row>
    <row r="5" spans="1:6" x14ac:dyDescent="0.25">
      <c r="B5">
        <v>1002</v>
      </c>
      <c r="C5" t="str">
        <f t="shared" ref="C5:C23" ca="1" si="0">IF(RAND()&lt;1/2,"Male","Female")</f>
        <v>Female</v>
      </c>
      <c r="D5" t="str">
        <f t="shared" ref="D5:D23" ca="1" si="1">IF(RAND()&lt;1/3,"Edu1",IF(RAND()&lt;1/2,"Edu2","Edu3"))</f>
        <v>Edu2</v>
      </c>
      <c r="E5" t="str">
        <f t="shared" ref="E5:E23" ca="1" si="2">IF(RAND()&lt;1/5,"Age1",IF(RAND()&lt;1/4,"Age2",IF(RAND()&lt;1/3,"Age3",IF(RAND()&lt;1/2,"Age4","Age5"))))</f>
        <v>Age4</v>
      </c>
      <c r="F5" t="s">
        <v>9</v>
      </c>
    </row>
    <row r="6" spans="1:6" x14ac:dyDescent="0.25">
      <c r="B6">
        <v>1003</v>
      </c>
      <c r="C6" t="str">
        <f t="shared" ca="1" si="0"/>
        <v>Male</v>
      </c>
      <c r="D6" t="str">
        <f t="shared" ca="1" si="1"/>
        <v>Edu3</v>
      </c>
      <c r="E6" t="str">
        <f t="shared" ca="1" si="2"/>
        <v>Age5</v>
      </c>
      <c r="F6" t="s">
        <v>10</v>
      </c>
    </row>
    <row r="7" spans="1:6" x14ac:dyDescent="0.25">
      <c r="B7">
        <v>1004</v>
      </c>
      <c r="C7" t="str">
        <f t="shared" ca="1" si="0"/>
        <v>Male</v>
      </c>
      <c r="D7" t="str">
        <f t="shared" ca="1" si="1"/>
        <v>Edu1</v>
      </c>
      <c r="E7" t="str">
        <f t="shared" ca="1" si="2"/>
        <v>Age4</v>
      </c>
      <c r="F7" t="s">
        <v>11</v>
      </c>
    </row>
    <row r="8" spans="1:6" x14ac:dyDescent="0.25">
      <c r="B8">
        <v>1005</v>
      </c>
      <c r="C8" t="str">
        <f t="shared" ca="1" si="0"/>
        <v>Male</v>
      </c>
      <c r="D8" t="str">
        <f t="shared" ca="1" si="1"/>
        <v>Edu1</v>
      </c>
      <c r="E8" t="str">
        <f t="shared" ca="1" si="2"/>
        <v>Age5</v>
      </c>
      <c r="F8" t="s">
        <v>12</v>
      </c>
    </row>
    <row r="9" spans="1:6" x14ac:dyDescent="0.25">
      <c r="B9">
        <v>1006</v>
      </c>
      <c r="C9" t="str">
        <f t="shared" ca="1" si="0"/>
        <v>Female</v>
      </c>
      <c r="D9" t="str">
        <f t="shared" ca="1" si="1"/>
        <v>Edu1</v>
      </c>
      <c r="E9" t="str">
        <f t="shared" ca="1" si="2"/>
        <v>Age5</v>
      </c>
      <c r="F9" t="s">
        <v>13</v>
      </c>
    </row>
    <row r="10" spans="1:6" x14ac:dyDescent="0.25">
      <c r="B10">
        <v>1007</v>
      </c>
      <c r="C10" t="str">
        <f t="shared" ca="1" si="0"/>
        <v>Female</v>
      </c>
      <c r="D10" t="str">
        <f t="shared" ca="1" si="1"/>
        <v>Edu3</v>
      </c>
      <c r="E10" t="str">
        <f t="shared" ca="1" si="2"/>
        <v>Age2</v>
      </c>
      <c r="F10" t="s">
        <v>14</v>
      </c>
    </row>
    <row r="11" spans="1:6" x14ac:dyDescent="0.25">
      <c r="B11">
        <v>1008</v>
      </c>
      <c r="C11" t="str">
        <f t="shared" ca="1" si="0"/>
        <v>Male</v>
      </c>
      <c r="D11" t="str">
        <f t="shared" ca="1" si="1"/>
        <v>Edu3</v>
      </c>
      <c r="E11" t="str">
        <f t="shared" ca="1" si="2"/>
        <v>Age5</v>
      </c>
      <c r="F11" s="2" t="s">
        <v>15</v>
      </c>
    </row>
    <row r="12" spans="1:6" x14ac:dyDescent="0.25">
      <c r="B12">
        <v>1009</v>
      </c>
      <c r="C12" t="str">
        <f t="shared" ca="1" si="0"/>
        <v>Male</v>
      </c>
      <c r="D12" t="str">
        <f t="shared" ca="1" si="1"/>
        <v>Edu2</v>
      </c>
      <c r="E12" t="str">
        <f t="shared" ca="1" si="2"/>
        <v>Age3</v>
      </c>
      <c r="F12" t="s">
        <v>16</v>
      </c>
    </row>
    <row r="13" spans="1:6" x14ac:dyDescent="0.25">
      <c r="B13">
        <v>1010</v>
      </c>
      <c r="C13" t="str">
        <f t="shared" ca="1" si="0"/>
        <v>Male</v>
      </c>
      <c r="D13" t="str">
        <f t="shared" ca="1" si="1"/>
        <v>Edu2</v>
      </c>
      <c r="E13" t="str">
        <f t="shared" ca="1" si="2"/>
        <v>Age4</v>
      </c>
      <c r="F13" t="s">
        <v>17</v>
      </c>
    </row>
    <row r="14" spans="1:6" x14ac:dyDescent="0.25">
      <c r="B14">
        <v>1011</v>
      </c>
      <c r="C14" t="str">
        <f t="shared" ca="1" si="0"/>
        <v>Female</v>
      </c>
      <c r="D14" t="str">
        <f t="shared" ca="1" si="1"/>
        <v>Edu3</v>
      </c>
      <c r="E14" t="str">
        <f t="shared" ca="1" si="2"/>
        <v>Age3</v>
      </c>
      <c r="F14" t="s">
        <v>18</v>
      </c>
    </row>
    <row r="15" spans="1:6" x14ac:dyDescent="0.25">
      <c r="B15">
        <v>1012</v>
      </c>
      <c r="C15" t="str">
        <f t="shared" ca="1" si="0"/>
        <v>Female</v>
      </c>
      <c r="D15" t="str">
        <f t="shared" ca="1" si="1"/>
        <v>Edu1</v>
      </c>
      <c r="E15" t="str">
        <f t="shared" ca="1" si="2"/>
        <v>Age1</v>
      </c>
      <c r="F15" t="s">
        <v>19</v>
      </c>
    </row>
    <row r="16" spans="1:6" x14ac:dyDescent="0.25">
      <c r="B16">
        <v>1013</v>
      </c>
      <c r="C16" t="str">
        <f t="shared" ca="1" si="0"/>
        <v>Female</v>
      </c>
      <c r="D16" t="str">
        <f t="shared" ca="1" si="1"/>
        <v>Edu1</v>
      </c>
      <c r="E16" t="str">
        <f t="shared" ca="1" si="2"/>
        <v>Age2</v>
      </c>
      <c r="F16" t="s">
        <v>20</v>
      </c>
    </row>
    <row r="17" spans="2:6" x14ac:dyDescent="0.25">
      <c r="B17">
        <v>1014</v>
      </c>
      <c r="C17" t="str">
        <f t="shared" ca="1" si="0"/>
        <v>Male</v>
      </c>
      <c r="D17" t="str">
        <f t="shared" ca="1" si="1"/>
        <v>Edu1</v>
      </c>
      <c r="E17" t="str">
        <f t="shared" ca="1" si="2"/>
        <v>Age5</v>
      </c>
      <c r="F17" t="s">
        <v>21</v>
      </c>
    </row>
    <row r="18" spans="2:6" x14ac:dyDescent="0.25">
      <c r="B18">
        <v>1015</v>
      </c>
      <c r="C18" t="str">
        <f t="shared" ca="1" si="0"/>
        <v>Female</v>
      </c>
      <c r="D18" t="str">
        <f t="shared" ca="1" si="1"/>
        <v>Edu2</v>
      </c>
      <c r="E18" t="str">
        <f t="shared" ca="1" si="2"/>
        <v>Age2</v>
      </c>
      <c r="F18" t="s">
        <v>22</v>
      </c>
    </row>
    <row r="19" spans="2:6" x14ac:dyDescent="0.25">
      <c r="B19">
        <v>1016</v>
      </c>
      <c r="C19" t="str">
        <f t="shared" ca="1" si="0"/>
        <v>Male</v>
      </c>
      <c r="D19" t="str">
        <f t="shared" ca="1" si="1"/>
        <v>Edu1</v>
      </c>
      <c r="E19" t="str">
        <f t="shared" ca="1" si="2"/>
        <v>Age5</v>
      </c>
      <c r="F19" t="s">
        <v>23</v>
      </c>
    </row>
    <row r="20" spans="2:6" x14ac:dyDescent="0.25">
      <c r="B20">
        <v>1017</v>
      </c>
      <c r="C20" t="str">
        <f t="shared" ca="1" si="0"/>
        <v>Male</v>
      </c>
      <c r="D20" t="str">
        <f t="shared" ca="1" si="1"/>
        <v>Edu3</v>
      </c>
      <c r="E20" t="str">
        <f t="shared" ca="1" si="2"/>
        <v>Age3</v>
      </c>
      <c r="F20" t="s">
        <v>24</v>
      </c>
    </row>
    <row r="21" spans="2:6" x14ac:dyDescent="0.25">
      <c r="B21">
        <v>1018</v>
      </c>
      <c r="C21" t="str">
        <f t="shared" ca="1" si="0"/>
        <v>Female</v>
      </c>
      <c r="D21" t="str">
        <f t="shared" ca="1" si="1"/>
        <v>Edu2</v>
      </c>
      <c r="E21" t="str">
        <f t="shared" ca="1" si="2"/>
        <v>Age3</v>
      </c>
      <c r="F21" t="s">
        <v>25</v>
      </c>
    </row>
    <row r="22" spans="2:6" x14ac:dyDescent="0.25">
      <c r="B22">
        <v>1019</v>
      </c>
      <c r="C22" t="str">
        <f t="shared" ca="1" si="0"/>
        <v>Female</v>
      </c>
      <c r="D22" t="str">
        <f t="shared" ca="1" si="1"/>
        <v>Edu3</v>
      </c>
      <c r="E22" t="str">
        <f t="shared" ca="1" si="2"/>
        <v>Age3</v>
      </c>
      <c r="F22" s="2" t="s">
        <v>26</v>
      </c>
    </row>
    <row r="23" spans="2:6" x14ac:dyDescent="0.25">
      <c r="B23">
        <v>1020</v>
      </c>
      <c r="C23" t="str">
        <f t="shared" ca="1" si="0"/>
        <v>Female</v>
      </c>
      <c r="D23" t="str">
        <f t="shared" ca="1" si="1"/>
        <v>Edu2</v>
      </c>
      <c r="E23" t="str">
        <f t="shared" ca="1" si="2"/>
        <v>Age2</v>
      </c>
      <c r="F23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TNS NIPO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2016-06-13T10:57:07Z</dcterms:created>
  <dcterms:modified xsi:type="dcterms:W3CDTF">2017-03-27T07:54:53Z</dcterms:modified>
</cp:coreProperties>
</file>